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AUT m2\"/>
    </mc:Choice>
  </mc:AlternateContent>
  <xr:revisionPtr revIDLastSave="0" documentId="13_ncr:1_{1774B65A-B446-4876-9D3A-3FD1C965A085}" xr6:coauthVersionLast="47" xr6:coauthVersionMax="47" xr10:uidLastSave="{00000000-0000-0000-0000-000000000000}"/>
  <bookViews>
    <workbookView xWindow="2250" yWindow="225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<sst xmlns="http://schemas.openxmlformats.org/spreadsheetml/2006/main" count="19" uniqueCount="18">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</sst>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137.19999999999999</v>
      </c>
      <c r="C2" s="3">
        <v>632.4</v>
      </c>
      <c r="D2" s="4">
        <v>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1510982549.6045599</v>
      </c>
      <c r="C5" s="8">
        <v>1423.7058693505501</v>
      </c>
      <c r="D5">
        <f t="shared" ref="D5:D36" si="0">C5*0.001</f>
        <v>1.42370586935055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9"/>
      <c r="D6">
        <f t="shared" si="0"/>
        <v>0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9"/>
      <c r="D7">
        <f t="shared" si="0"/>
        <v>0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9"/>
      <c r="D8">
        <f t="shared" si="0"/>
        <v>0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9"/>
      <c r="D9">
        <f t="shared" si="0"/>
        <v>0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9"/>
      <c r="D10">
        <f t="shared" si="0"/>
        <v>0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9"/>
      <c r="D11">
        <f t="shared" si="0"/>
        <v>0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9"/>
      <c r="D12">
        <f t="shared" si="0"/>
        <v>0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9"/>
      <c r="D13">
        <f t="shared" si="0"/>
        <v>0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9"/>
      <c r="D14">
        <f t="shared" si="0"/>
        <v>0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9"/>
      <c r="D15">
        <f t="shared" si="0"/>
        <v>0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9"/>
      <c r="D16">
        <f t="shared" si="0"/>
        <v>0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9"/>
      <c r="D17">
        <f t="shared" si="0"/>
        <v>0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9"/>
      <c r="D18">
        <f t="shared" si="0"/>
        <v>0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9"/>
      <c r="D19">
        <f t="shared" si="0"/>
        <v>0</v>
      </c>
      <c r="F19">
        <v>1.4</v>
      </c>
      <c r="G19" s="10">
        <f t="shared" si="5"/>
        <v>1</v>
      </c>
      <c r="H19">
        <f t="shared" si="1"/>
        <v>0.216951296647691</v>
      </c>
      <c r="I19">
        <f t="shared" si="3"/>
        <v>10.847564832384601</v>
      </c>
      <c r="K19">
        <f t="shared" si="6"/>
        <v>1510982549.6045599</v>
      </c>
      <c r="L19">
        <f t="shared" si="2"/>
        <v>0.32780962334874297</v>
      </c>
      <c r="M19">
        <f t="shared" si="4"/>
        <v>16.390481167437201</v>
      </c>
    </row>
    <row r="20" spans="2:13" x14ac:dyDescent="0.4">
      <c r="B20" s="9"/>
      <c r="D20">
        <f t="shared" si="0"/>
        <v>0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9"/>
      <c r="D21">
        <f t="shared" si="0"/>
        <v>0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9"/>
      <c r="D22">
        <f t="shared" si="0"/>
        <v>0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9"/>
      <c r="D23">
        <f t="shared" si="0"/>
        <v>0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9"/>
      <c r="D24">
        <f t="shared" si="0"/>
        <v>0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9"/>
      <c r="D25">
        <f t="shared" si="0"/>
        <v>0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9"/>
      <c r="D26">
        <f t="shared" si="0"/>
        <v>0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9"/>
      <c r="D27">
        <f t="shared" si="0"/>
        <v>0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9"/>
      <c r="D28">
        <f t="shared" si="0"/>
        <v>0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9"/>
      <c r="D29">
        <f t="shared" si="0"/>
        <v>0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9"/>
      <c r="D30">
        <f t="shared" si="0"/>
        <v>0</v>
      </c>
      <c r="F30">
        <v>2.5</v>
      </c>
      <c r="G30" s="10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9"/>
      <c r="D31">
        <f t="shared" si="0"/>
        <v>0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1</v>
      </c>
      <c r="H57" s="14">
        <f>SUM(H5:H55)</f>
        <v>0.216951296647691</v>
      </c>
      <c r="I57" s="14">
        <f>SUM(I5:I55)</f>
        <v>10.847564832384601</v>
      </c>
      <c r="J57" s="14"/>
      <c r="K57" s="14"/>
      <c r="L57" s="14">
        <f t="shared" ref="L57:M57" si="12">SUM(L5:L55)</f>
        <v>0.32780962334874297</v>
      </c>
      <c r="M57" s="14">
        <f t="shared" si="12"/>
        <v>16.390481167437201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2024-01-11T08:21:00Z</dcterms:created>
  <dcterms:modified xsi:type="dcterms:W3CDTF">2025-07-11T12:33:18Z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26EC50ED4E0F5DCBC9FE93660B70F7F4_43</vt:lpwstr>
  </property>
</Properties>
</file>